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cursos complementarios 2026\FICHA 10 - CURSO AVITURISMO BOQUERON_ COD 3560838\"/>
    </mc:Choice>
  </mc:AlternateContent>
  <bookViews>
    <workbookView xWindow="0" yWindow="0" windowWidth="20490" windowHeight="7455"/>
  </bookViews>
  <sheets>
    <sheet name="Hoja1" sheetId="1" r:id="rId1"/>
  </sheets>
  <definedNames>
    <definedName name="Tipo_Población_Aspirante">Hoja1!$O$2:$O$42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Cesar</author>
  </authors>
  <commentList>
    <comment ref="F2" authorId="0" shapeId="0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<sst xmlns="http://schemas.openxmlformats.org/spreadsheetml/2006/main" count="125" uniqueCount="65">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</sst>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15" fontId="0" fillId="0" borderId="0" xfId="0" applyNumberFormat="1"/>
    <xf numFmtId="14" fontId="0" fillId="0" borderId="0" xfId="0" applyNumberFormat="1"/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98"/>
  <sheetViews>
    <sheetView tabSelected="1" topLeftCell="H3" workbookViewId="0">
      <selection activeCell="K22" sqref="K22"/>
    </sheetView>
  </sheetViews>
  <sheetFormatPr baseColWidth="10" defaultColWidth="9" defaultRowHeight="14.25"/>
  <cols>
    <col min="1" max="4" width="11.375" customWidth="1"/>
    <col min="5" max="5" width="38.875" customWidth="1"/>
    <col min="6" max="7" width="11.375" customWidth="1"/>
    <col min="8" max="10" width="18.25" customWidth="1"/>
    <col min="11" max="13" width="11.375" customWidth="1"/>
    <col min="14" max="14" width="0" hidden="1" customWidth="1"/>
    <col min="15" max="15" width="66.875" hidden="1" customWidth="1"/>
    <col min="16" max="16" width="22.375" hidden="1" customWidth="1"/>
    <col min="17" max="18" width="0" hidden="1" customWidth="1"/>
    <col min="19" max="19" width="18.25" hidden="1" customWidth="1"/>
    <col min="20" max="21" width="0" hidden="1" customWidth="1"/>
    <col min="22" max="256" width="11.375" customWidth="1"/>
  </cols>
  <sheetData>
    <row r="1" spans="1:19" ht="15" thickBot="1">
      <c r="A1" s="13" t="s">
        <v>0</v>
      </c>
      <c r="B1" s="14"/>
      <c r="C1" s="14"/>
      <c r="D1" s="14"/>
      <c r="E1" s="14"/>
      <c r="F1" s="14"/>
      <c r="G1" s="15"/>
      <c r="H1" s="16" t="s">
        <v>1</v>
      </c>
      <c r="I1" s="17"/>
      <c r="J1" s="17"/>
    </row>
    <row r="2" spans="1:19" ht="72" thickBo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</row>
    <row r="3" spans="1:19">
      <c r="B3" t="s">
        <v>13</v>
      </c>
      <c r="C3">
        <v>65748276</v>
      </c>
      <c r="D3">
        <v>3560838</v>
      </c>
      <c r="E3" t="s">
        <v>54</v>
      </c>
      <c r="H3">
        <v>15</v>
      </c>
      <c r="I3" t="s">
        <v>17</v>
      </c>
      <c r="J3">
        <v>1989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19" ht="16.5" customHeight="1">
      <c r="B4" t="s">
        <v>13</v>
      </c>
      <c r="C4">
        <v>38248158</v>
      </c>
      <c r="D4">
        <v>3560838</v>
      </c>
      <c r="E4" t="s">
        <v>54</v>
      </c>
      <c r="H4">
        <v>14</v>
      </c>
      <c r="I4" t="s">
        <v>31</v>
      </c>
      <c r="J4">
        <v>1979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19">
      <c r="B5" t="s">
        <v>13</v>
      </c>
      <c r="C5">
        <v>1110533490</v>
      </c>
      <c r="D5">
        <v>3560838</v>
      </c>
      <c r="E5" t="s">
        <v>54</v>
      </c>
      <c r="I5" t="s">
        <v>20</v>
      </c>
      <c r="J5">
        <v>2011</v>
      </c>
      <c r="K5" s="12">
        <v>40625</v>
      </c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19">
      <c r="B6" t="s">
        <v>13</v>
      </c>
      <c r="C6">
        <v>65761379</v>
      </c>
      <c r="D6">
        <v>3560838</v>
      </c>
      <c r="E6" t="s">
        <v>54</v>
      </c>
      <c r="H6">
        <v>3</v>
      </c>
      <c r="I6" t="s">
        <v>31</v>
      </c>
      <c r="J6">
        <v>1992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19">
      <c r="B7" t="s">
        <v>13</v>
      </c>
      <c r="C7">
        <v>65734577</v>
      </c>
      <c r="D7">
        <v>3560838</v>
      </c>
      <c r="E7" t="s">
        <v>54</v>
      </c>
      <c r="H7">
        <v>16</v>
      </c>
      <c r="I7" t="s">
        <v>29</v>
      </c>
      <c r="J7">
        <v>1985</v>
      </c>
      <c r="K7" s="12"/>
      <c r="O7" s="7" t="s">
        <v>24</v>
      </c>
      <c r="Q7" t="s">
        <v>25</v>
      </c>
      <c r="R7">
        <v>5</v>
      </c>
      <c r="S7">
        <v>1934</v>
      </c>
    </row>
    <row r="8" spans="1:19">
      <c r="B8" t="s">
        <v>13</v>
      </c>
      <c r="C8">
        <v>20828053</v>
      </c>
      <c r="D8">
        <v>3560838</v>
      </c>
      <c r="E8" t="s">
        <v>54</v>
      </c>
      <c r="H8">
        <v>16</v>
      </c>
      <c r="I8" t="s">
        <v>20</v>
      </c>
      <c r="J8">
        <v>1977</v>
      </c>
      <c r="O8" s="7" t="s">
        <v>26</v>
      </c>
      <c r="Q8" t="s">
        <v>27</v>
      </c>
      <c r="R8">
        <v>6</v>
      </c>
      <c r="S8">
        <v>1935</v>
      </c>
    </row>
    <row r="9" spans="1:19">
      <c r="B9" t="s">
        <v>13</v>
      </c>
      <c r="C9">
        <v>1005711162</v>
      </c>
      <c r="D9">
        <v>3560838</v>
      </c>
      <c r="E9" t="s">
        <v>54</v>
      </c>
      <c r="H9">
        <v>25</v>
      </c>
      <c r="I9" t="s">
        <v>23</v>
      </c>
      <c r="J9">
        <v>2013</v>
      </c>
      <c r="K9" s="12"/>
      <c r="O9" s="7" t="s">
        <v>28</v>
      </c>
      <c r="Q9" t="s">
        <v>29</v>
      </c>
      <c r="R9">
        <v>7</v>
      </c>
      <c r="S9">
        <v>1936</v>
      </c>
    </row>
    <row r="10" spans="1:19">
      <c r="B10" t="s">
        <v>13</v>
      </c>
      <c r="C10">
        <v>38243329</v>
      </c>
      <c r="D10">
        <v>3560838</v>
      </c>
      <c r="E10" t="s">
        <v>54</v>
      </c>
      <c r="H10">
        <v>6</v>
      </c>
      <c r="I10" t="s">
        <v>35</v>
      </c>
      <c r="J10">
        <v>1978</v>
      </c>
      <c r="O10" s="7" t="s">
        <v>30</v>
      </c>
      <c r="Q10" t="s">
        <v>31</v>
      </c>
      <c r="R10">
        <v>8</v>
      </c>
      <c r="S10">
        <v>1937</v>
      </c>
    </row>
    <row r="11" spans="1:19" ht="17.25" customHeight="1">
      <c r="B11" t="s">
        <v>13</v>
      </c>
      <c r="C11">
        <v>14214472</v>
      </c>
      <c r="D11">
        <v>3560838</v>
      </c>
      <c r="E11" t="s">
        <v>54</v>
      </c>
      <c r="H11">
        <v>26</v>
      </c>
      <c r="I11" t="s">
        <v>23</v>
      </c>
      <c r="J11">
        <v>1974</v>
      </c>
      <c r="K11" s="12"/>
      <c r="O11" s="7" t="s">
        <v>32</v>
      </c>
      <c r="Q11" t="s">
        <v>33</v>
      </c>
      <c r="R11">
        <v>9</v>
      </c>
      <c r="S11">
        <v>1938</v>
      </c>
    </row>
    <row r="12" spans="1:19">
      <c r="B12" t="s">
        <v>13</v>
      </c>
      <c r="C12">
        <v>14230415</v>
      </c>
      <c r="D12">
        <v>3560838</v>
      </c>
      <c r="E12" t="s">
        <v>54</v>
      </c>
      <c r="I12" t="s">
        <v>39</v>
      </c>
      <c r="J12">
        <v>1977</v>
      </c>
      <c r="K12" s="12">
        <v>28481</v>
      </c>
      <c r="O12" s="7" t="s">
        <v>34</v>
      </c>
      <c r="Q12" t="s">
        <v>35</v>
      </c>
      <c r="R12">
        <v>10</v>
      </c>
      <c r="S12">
        <v>1939</v>
      </c>
    </row>
    <row r="13" spans="1:19">
      <c r="B13" t="s">
        <v>13</v>
      </c>
      <c r="C13">
        <v>65735576</v>
      </c>
      <c r="D13">
        <v>3560838</v>
      </c>
      <c r="E13" t="s">
        <v>54</v>
      </c>
      <c r="I13" t="s">
        <v>33</v>
      </c>
      <c r="J13">
        <v>1985</v>
      </c>
      <c r="K13" s="12">
        <v>31313</v>
      </c>
      <c r="O13" s="7" t="s">
        <v>36</v>
      </c>
      <c r="Q13" t="s">
        <v>37</v>
      </c>
      <c r="R13">
        <v>11</v>
      </c>
      <c r="S13">
        <v>1940</v>
      </c>
    </row>
    <row r="14" spans="1:19">
      <c r="B14" t="s">
        <v>13</v>
      </c>
      <c r="C14">
        <v>65772507</v>
      </c>
      <c r="D14">
        <v>3560838</v>
      </c>
      <c r="E14" t="s">
        <v>54</v>
      </c>
      <c r="H14">
        <v>29</v>
      </c>
      <c r="I14" t="s">
        <v>39</v>
      </c>
      <c r="J14">
        <v>1994</v>
      </c>
      <c r="K14" s="11"/>
      <c r="O14" s="7" t="s">
        <v>38</v>
      </c>
      <c r="Q14" t="s">
        <v>39</v>
      </c>
      <c r="R14">
        <v>12</v>
      </c>
      <c r="S14">
        <v>1941</v>
      </c>
    </row>
    <row r="15" spans="1:19">
      <c r="B15" t="s">
        <v>13</v>
      </c>
      <c r="C15">
        <v>52113273</v>
      </c>
      <c r="D15">
        <v>3560838</v>
      </c>
      <c r="E15" t="s">
        <v>54</v>
      </c>
      <c r="H15">
        <v>15</v>
      </c>
      <c r="I15" t="s">
        <v>17</v>
      </c>
      <c r="J15">
        <v>1991</v>
      </c>
      <c r="O15" s="7" t="s">
        <v>40</v>
      </c>
      <c r="R15">
        <v>13</v>
      </c>
      <c r="S15">
        <v>1942</v>
      </c>
    </row>
    <row r="16" spans="1:19">
      <c r="B16" t="s">
        <v>13</v>
      </c>
      <c r="C16">
        <v>38246182</v>
      </c>
      <c r="D16">
        <v>3560838</v>
      </c>
      <c r="E16" t="s">
        <v>54</v>
      </c>
      <c r="H16">
        <v>27</v>
      </c>
      <c r="I16" t="s">
        <v>23</v>
      </c>
      <c r="J16">
        <v>1979</v>
      </c>
      <c r="O16" s="7" t="s">
        <v>41</v>
      </c>
      <c r="R16">
        <v>14</v>
      </c>
      <c r="S16">
        <v>1943</v>
      </c>
    </row>
    <row r="17" spans="2:19">
      <c r="B17" t="s">
        <v>13</v>
      </c>
      <c r="C17">
        <v>38231752</v>
      </c>
      <c r="D17">
        <v>3560838</v>
      </c>
      <c r="E17" t="s">
        <v>54</v>
      </c>
      <c r="H17">
        <v>25</v>
      </c>
      <c r="I17" t="s">
        <v>31</v>
      </c>
      <c r="J17">
        <v>1976</v>
      </c>
      <c r="O17" s="7" t="s">
        <v>42</v>
      </c>
      <c r="R17">
        <v>15</v>
      </c>
      <c r="S17">
        <v>1944</v>
      </c>
    </row>
    <row r="18" spans="2:19">
      <c r="B18" t="s">
        <v>13</v>
      </c>
      <c r="C18">
        <v>52931953</v>
      </c>
      <c r="D18">
        <v>3560838</v>
      </c>
      <c r="E18" t="s">
        <v>54</v>
      </c>
      <c r="H18">
        <v>11</v>
      </c>
      <c r="I18" t="s">
        <v>14</v>
      </c>
      <c r="J18">
        <v>2001</v>
      </c>
      <c r="O18" s="7" t="s">
        <v>43</v>
      </c>
      <c r="R18">
        <v>16</v>
      </c>
      <c r="S18">
        <v>1945</v>
      </c>
    </row>
    <row r="19" spans="2:19">
      <c r="B19" t="s">
        <v>13</v>
      </c>
      <c r="C19">
        <v>14224837</v>
      </c>
      <c r="D19">
        <v>3560838</v>
      </c>
      <c r="E19" t="s">
        <v>54</v>
      </c>
      <c r="H19">
        <v>10</v>
      </c>
      <c r="I19" t="s">
        <v>20</v>
      </c>
      <c r="J19">
        <v>1977</v>
      </c>
      <c r="K19" s="12"/>
      <c r="O19" s="7" t="s">
        <v>44</v>
      </c>
      <c r="R19">
        <v>17</v>
      </c>
      <c r="S19">
        <v>1946</v>
      </c>
    </row>
    <row r="20" spans="2:19">
      <c r="B20" t="s">
        <v>13</v>
      </c>
      <c r="C20">
        <v>11322534</v>
      </c>
      <c r="D20">
        <v>3560838</v>
      </c>
      <c r="E20" t="s">
        <v>54</v>
      </c>
      <c r="H20">
        <v>30</v>
      </c>
      <c r="I20" t="s">
        <v>33</v>
      </c>
      <c r="J20">
        <v>1992</v>
      </c>
      <c r="O20" s="7" t="s">
        <v>45</v>
      </c>
      <c r="R20">
        <v>18</v>
      </c>
      <c r="S20">
        <v>1947</v>
      </c>
    </row>
    <row r="21" spans="2:19">
      <c r="B21" t="s">
        <v>13</v>
      </c>
      <c r="C21">
        <v>28684545</v>
      </c>
      <c r="D21">
        <v>3560838</v>
      </c>
      <c r="E21" t="s">
        <v>54</v>
      </c>
      <c r="H21">
        <v>8</v>
      </c>
      <c r="I21" t="s">
        <v>37</v>
      </c>
      <c r="J21">
        <v>1983</v>
      </c>
      <c r="O21" s="7" t="s">
        <v>46</v>
      </c>
      <c r="R21">
        <v>19</v>
      </c>
      <c r="S21">
        <v>1948</v>
      </c>
    </row>
    <row r="22" spans="2:19">
      <c r="B22" t="s">
        <v>13</v>
      </c>
      <c r="C22">
        <v>28539858</v>
      </c>
      <c r="D22">
        <v>3560838</v>
      </c>
      <c r="E22" t="s">
        <v>54</v>
      </c>
      <c r="H22">
        <v>11</v>
      </c>
      <c r="I22" t="s">
        <v>33</v>
      </c>
      <c r="J22">
        <v>2001</v>
      </c>
      <c r="O22" s="7" t="s">
        <v>47</v>
      </c>
      <c r="R22">
        <v>20</v>
      </c>
      <c r="S22">
        <v>1949</v>
      </c>
    </row>
    <row r="23" spans="2:19">
      <c r="O23" s="7"/>
    </row>
    <row r="24" spans="2:19">
      <c r="O24" s="7"/>
    </row>
    <row r="25" spans="2:19">
      <c r="O25" s="7"/>
    </row>
    <row r="26" spans="2:19">
      <c r="O26" s="7" t="s">
        <v>48</v>
      </c>
      <c r="R26">
        <v>24</v>
      </c>
      <c r="S26">
        <v>1953</v>
      </c>
    </row>
    <row r="27" spans="2:19">
      <c r="O27" s="7" t="s">
        <v>49</v>
      </c>
      <c r="R27">
        <v>25</v>
      </c>
      <c r="S27">
        <v>1954</v>
      </c>
    </row>
    <row r="28" spans="2:19">
      <c r="O28" s="7" t="s">
        <v>50</v>
      </c>
      <c r="R28">
        <v>26</v>
      </c>
      <c r="S28">
        <v>1955</v>
      </c>
    </row>
    <row r="29" spans="2:19">
      <c r="O29" s="7" t="s">
        <v>51</v>
      </c>
      <c r="R29">
        <v>27</v>
      </c>
      <c r="S29">
        <v>1956</v>
      </c>
    </row>
    <row r="30" spans="2:19" ht="16.5" customHeight="1">
      <c r="O30" s="7" t="s">
        <v>52</v>
      </c>
      <c r="R30">
        <v>28</v>
      </c>
      <c r="S30">
        <v>1957</v>
      </c>
    </row>
    <row r="31" spans="2:19">
      <c r="O31" s="7" t="s">
        <v>53</v>
      </c>
      <c r="R31">
        <v>29</v>
      </c>
      <c r="S31">
        <v>1958</v>
      </c>
    </row>
    <row r="32" spans="2:19">
      <c r="O32" s="7" t="s">
        <v>54</v>
      </c>
      <c r="R32">
        <v>30</v>
      </c>
      <c r="S32">
        <v>1959</v>
      </c>
    </row>
    <row r="33" spans="15:19">
      <c r="O33" s="7" t="s">
        <v>55</v>
      </c>
      <c r="R33">
        <v>31</v>
      </c>
      <c r="S33">
        <v>1960</v>
      </c>
    </row>
    <row r="34" spans="15:19">
      <c r="O34" s="7" t="s">
        <v>56</v>
      </c>
      <c r="S34">
        <v>1961</v>
      </c>
    </row>
    <row r="35" spans="15:19">
      <c r="O35" s="7" t="s">
        <v>57</v>
      </c>
      <c r="S35">
        <v>1962</v>
      </c>
    </row>
    <row r="36" spans="15:19">
      <c r="O36" s="7" t="s">
        <v>58</v>
      </c>
      <c r="S36">
        <v>1963</v>
      </c>
    </row>
    <row r="37" spans="15:19">
      <c r="O37" s="7" t="s">
        <v>59</v>
      </c>
      <c r="S37">
        <v>1964</v>
      </c>
    </row>
    <row r="38" spans="15:19">
      <c r="O38" s="7" t="s">
        <v>60</v>
      </c>
      <c r="S38">
        <v>1965</v>
      </c>
    </row>
    <row r="39" spans="15:19">
      <c r="O39" s="7" t="s">
        <v>61</v>
      </c>
      <c r="S39">
        <v>1966</v>
      </c>
    </row>
    <row r="40" spans="15:19">
      <c r="O40" s="7" t="s">
        <v>62</v>
      </c>
      <c r="S40">
        <v>1967</v>
      </c>
    </row>
    <row r="41" spans="15:19">
      <c r="O41" s="7" t="s">
        <v>63</v>
      </c>
      <c r="S41">
        <v>1968</v>
      </c>
    </row>
    <row r="42" spans="15:19" ht="28.5">
      <c r="O42" s="8" t="s">
        <v>64</v>
      </c>
      <c r="S42">
        <v>1969</v>
      </c>
    </row>
    <row r="43" spans="15:19">
      <c r="S43">
        <v>1970</v>
      </c>
    </row>
    <row r="44" spans="15:19">
      <c r="S44">
        <v>1971</v>
      </c>
    </row>
    <row r="45" spans="15:19">
      <c r="S45">
        <v>1972</v>
      </c>
    </row>
    <row r="46" spans="15:19">
      <c r="S46">
        <v>1973</v>
      </c>
    </row>
    <row r="47" spans="15:19">
      <c r="S47">
        <v>1974</v>
      </c>
    </row>
    <row r="48" spans="15:19">
      <c r="S48">
        <v>1975</v>
      </c>
    </row>
    <row r="49" spans="19:19">
      <c r="S49">
        <v>1976</v>
      </c>
    </row>
    <row r="50" spans="19:19">
      <c r="S50">
        <v>1977</v>
      </c>
    </row>
    <row r="51" spans="19:19">
      <c r="S51">
        <v>1978</v>
      </c>
    </row>
    <row r="52" spans="19:19">
      <c r="S52">
        <v>1979</v>
      </c>
    </row>
    <row r="53" spans="19:19">
      <c r="S53">
        <v>1980</v>
      </c>
    </row>
    <row r="54" spans="19:19">
      <c r="S54">
        <v>1981</v>
      </c>
    </row>
    <row r="55" spans="19:19">
      <c r="S55">
        <v>1982</v>
      </c>
    </row>
    <row r="56" spans="19:19">
      <c r="S56">
        <v>1983</v>
      </c>
    </row>
    <row r="57" spans="19:19">
      <c r="S57">
        <v>1984</v>
      </c>
    </row>
    <row r="58" spans="19:19">
      <c r="S58">
        <v>1985</v>
      </c>
    </row>
    <row r="59" spans="19:19">
      <c r="S59">
        <v>1986</v>
      </c>
    </row>
    <row r="60" spans="19:19">
      <c r="S60">
        <v>1987</v>
      </c>
    </row>
    <row r="61" spans="19:19">
      <c r="S61">
        <v>1988</v>
      </c>
    </row>
    <row r="62" spans="19:19">
      <c r="S62">
        <v>1989</v>
      </c>
    </row>
    <row r="63" spans="19:19">
      <c r="S63">
        <v>1990</v>
      </c>
    </row>
    <row r="64" spans="19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5">
    <dataValidation type="list" allowBlank="1" showInputMessage="1" showErrorMessage="1" sqref="E3:E211">
      <formula1>$O$3:$O$42</formula1>
    </dataValidation>
    <dataValidation type="list" allowBlank="1" showInputMessage="1" showErrorMessage="1" sqref="B3:B211">
      <formula1>$P$3:$P$6</formula1>
    </dataValidation>
    <dataValidation type="list" allowBlank="1" showInputMessage="1" showErrorMessage="1" sqref="I3:I211">
      <formula1>$Q$3:$Q$14</formula1>
    </dataValidation>
    <dataValidation type="list" allowBlank="1" showInputMessage="1" showErrorMessage="1" sqref="H3:H211">
      <formula1>$R$3:$R$33</formula1>
    </dataValidation>
    <dataValidation type="list" allowBlank="1" showInputMessage="1" showErrorMessage="1" sqref="J3:J211">
      <formula1>$S$3:$S$98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Usuario de Windows</cp:lastModifiedBy>
  <cp:revision/>
  <dcterms:created xsi:type="dcterms:W3CDTF">2025-07-04T15:48:11Z</dcterms:created>
  <dcterms:modified xsi:type="dcterms:W3CDTF">2026-07-09T14:24:43Z</dcterms:modified>
  <cp:category/>
  <cp:contentStatus/>
</cp:coreProperties>
</file>